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sheet1" sheetId="1" r:id="rId1"/>
  </sheets>
  <definedNames>
    <definedName name="_xlnm._FilterDatabase" localSheetId="0" hidden="1">sheet1!$A$2:$F$42</definedName>
  </definedNames>
  <calcPr calcId="144525"/>
</workbook>
</file>

<file path=xl/sharedStrings.xml><?xml version="1.0" encoding="utf-8"?>
<sst xmlns="http://schemas.openxmlformats.org/spreadsheetml/2006/main" count="164" uniqueCount="126">
  <si>
    <t>附件2：</t>
  </si>
  <si>
    <t>2023年第二批脱贫劳动力省内县外务工交通补贴名单公示</t>
  </si>
  <si>
    <t>序号</t>
  </si>
  <si>
    <t>乡镇</t>
  </si>
  <si>
    <t>村（居）委会</t>
  </si>
  <si>
    <t>姓名</t>
  </si>
  <si>
    <t>身份证</t>
  </si>
  <si>
    <t>金额（元）</t>
  </si>
  <si>
    <t>南岩街道</t>
  </si>
  <si>
    <t>旗山村委会</t>
  </si>
  <si>
    <t>万冬生</t>
  </si>
  <si>
    <t>362326196*****5136</t>
  </si>
  <si>
    <t>蔡弋梦</t>
  </si>
  <si>
    <t>361126200*****0329</t>
  </si>
  <si>
    <t>圭峰镇</t>
  </si>
  <si>
    <t>箭竹村</t>
  </si>
  <si>
    <t>张英</t>
  </si>
  <si>
    <t>362331199*****0044</t>
  </si>
  <si>
    <t>罗家村</t>
  </si>
  <si>
    <t>余海霞</t>
  </si>
  <si>
    <t>362326198*****4229</t>
  </si>
  <si>
    <t>刘桂莲</t>
  </si>
  <si>
    <t>360621196*****0322</t>
  </si>
  <si>
    <t>流口村</t>
  </si>
  <si>
    <t>曾素琴</t>
  </si>
  <si>
    <t>360681199*****6844</t>
  </si>
  <si>
    <t>宝石村</t>
  </si>
  <si>
    <t>张东明</t>
  </si>
  <si>
    <t>362326198*****3634</t>
  </si>
  <si>
    <t>张冯英</t>
  </si>
  <si>
    <t>362326200*****3620</t>
  </si>
  <si>
    <t>旭光乡</t>
  </si>
  <si>
    <t>张湾分场</t>
  </si>
  <si>
    <t>黄军良</t>
  </si>
  <si>
    <t>362326198*****4518</t>
  </si>
  <si>
    <t>叠山镇</t>
  </si>
  <si>
    <t>周潭村</t>
  </si>
  <si>
    <t>雷荷香</t>
  </si>
  <si>
    <t>362324196*****1547</t>
  </si>
  <si>
    <t>邹长福</t>
  </si>
  <si>
    <t>362326197*****4516</t>
  </si>
  <si>
    <t>管家村</t>
  </si>
  <si>
    <t>郑铉</t>
  </si>
  <si>
    <t>362326198*****4515</t>
  </si>
  <si>
    <t>清湖乡</t>
  </si>
  <si>
    <t>虎山村</t>
  </si>
  <si>
    <t>应凯超</t>
  </si>
  <si>
    <t>362326199*****1212</t>
  </si>
  <si>
    <t>弋江镇</t>
  </si>
  <si>
    <t>大树</t>
  </si>
  <si>
    <t>詹强六</t>
  </si>
  <si>
    <t>362322197*****1573</t>
  </si>
  <si>
    <t>三县岭镇</t>
  </si>
  <si>
    <t>程桥</t>
  </si>
  <si>
    <t>刘建英</t>
  </si>
  <si>
    <t>362326199*****5424</t>
  </si>
  <si>
    <t>李娜</t>
  </si>
  <si>
    <t>361181200*****7026</t>
  </si>
  <si>
    <t>刘国凯</t>
  </si>
  <si>
    <t>362326200*****6014</t>
  </si>
  <si>
    <t>苏智婷</t>
  </si>
  <si>
    <t>362326200*****5425</t>
  </si>
  <si>
    <t>湾里乡</t>
  </si>
  <si>
    <t>庙前村</t>
  </si>
  <si>
    <t>叶雅理</t>
  </si>
  <si>
    <t>362326200*****0625</t>
  </si>
  <si>
    <t>曹溪镇</t>
  </si>
  <si>
    <t>曹溪村</t>
  </si>
  <si>
    <t>汪晨</t>
  </si>
  <si>
    <t>362326199*****2127</t>
  </si>
  <si>
    <t>马山村</t>
  </si>
  <si>
    <t>汪国民</t>
  </si>
  <si>
    <t>362326199*****2119</t>
  </si>
  <si>
    <t>邵畈村</t>
  </si>
  <si>
    <t>袁君梅</t>
  </si>
  <si>
    <t>362426198*****486X</t>
  </si>
  <si>
    <t>横桥村</t>
  </si>
  <si>
    <t>邵大正</t>
  </si>
  <si>
    <t>362326200*****2113</t>
  </si>
  <si>
    <t>港口镇</t>
  </si>
  <si>
    <t>上坑村委会</t>
  </si>
  <si>
    <t>罗伟丽</t>
  </si>
  <si>
    <t>411424198*****1347</t>
  </si>
  <si>
    <t>小店村委会</t>
  </si>
  <si>
    <t>李光宏</t>
  </si>
  <si>
    <t>362326196*****3915</t>
  </si>
  <si>
    <t>李香兰</t>
  </si>
  <si>
    <t>362326197*****3944</t>
  </si>
  <si>
    <t>胡新星</t>
  </si>
  <si>
    <t>362326199*****3911</t>
  </si>
  <si>
    <t>徐柯</t>
  </si>
  <si>
    <t>362326200*****3939</t>
  </si>
  <si>
    <t>錾山村委会</t>
  </si>
  <si>
    <t>徐志俊</t>
  </si>
  <si>
    <t>362326200*****3935</t>
  </si>
  <si>
    <t>东源村委会</t>
  </si>
  <si>
    <t>徐梦丽</t>
  </si>
  <si>
    <t>362326199*****3943</t>
  </si>
  <si>
    <t>漆工镇</t>
  </si>
  <si>
    <t>程家</t>
  </si>
  <si>
    <t>刘英</t>
  </si>
  <si>
    <t>362326199*****2721</t>
  </si>
  <si>
    <t>赖家</t>
  </si>
  <si>
    <t>谢佳俊</t>
  </si>
  <si>
    <t>361126200*****2716</t>
  </si>
  <si>
    <t>葛溪乡</t>
  </si>
  <si>
    <t>路家</t>
  </si>
  <si>
    <t>路佳丽</t>
  </si>
  <si>
    <t>362326199*****0925</t>
  </si>
  <si>
    <t>孔坊</t>
  </si>
  <si>
    <t>陈佳聪</t>
  </si>
  <si>
    <t>362326199*****0933</t>
  </si>
  <si>
    <t>朱坑镇</t>
  </si>
  <si>
    <t>塘坪村</t>
  </si>
  <si>
    <t>陈明</t>
  </si>
  <si>
    <t>362326199*****1816</t>
  </si>
  <si>
    <t>谢艳红</t>
  </si>
  <si>
    <t>362325199*****0721</t>
  </si>
  <si>
    <t>西童村</t>
  </si>
  <si>
    <t>童卫星</t>
  </si>
  <si>
    <t>362326198*****1818</t>
  </si>
  <si>
    <t>蔡家村</t>
  </si>
  <si>
    <t>蔡强旺</t>
  </si>
  <si>
    <t>362326197*****183X</t>
  </si>
  <si>
    <t>徐金发</t>
  </si>
  <si>
    <t>362326196*****1819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</si>
</sst>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8"/>
      <name val="宋体"/>
      <charset val="134"/>
    </font>
    <font>
      <sz val="16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0" fontId="18" fillId="0" borderId="0">
      <alignment vertical="center"/>
    </xf>
    <xf numFmtId="0" fontId="26" fillId="33" borderId="0"/>
    <xf numFmtId="0" fontId="0" fillId="0" borderId="0">
      <alignment vertical="center"/>
    </xf>
    <xf numFmtId="0" fontId="18" fillId="0" borderId="0">
      <alignment vertical="center"/>
    </xf>
    <xf numFmtId="0" fontId="7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0" fillId="28" borderId="6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6" fillId="9" borderId="6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4" fillId="10" borderId="5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53">
    <cellStyle name="常规" xfId="0" builtinId="0"/>
    <cellStyle name="常规 2" xfId="1"/>
    <cellStyle name="常规_Sheet1" xfId="2"/>
    <cellStyle name="常规 10 2 2" xfId="3"/>
    <cellStyle name="常规 13" xfId="4"/>
    <cellStyle name="60% - 强调文字颜色 6" xfId="5" builtinId="52"/>
    <cellStyle name="20% - 强调文字颜色 4" xfId="6" builtinId="42"/>
    <cellStyle name="强调文字颜色 4" xfId="7" builtinId="41"/>
    <cellStyle name="输入" xfId="8" builtinId="20"/>
    <cellStyle name="40% - 强调文字颜色 3" xfId="9" builtinId="39"/>
    <cellStyle name="20% - 强调文字颜色 3" xfId="10" builtinId="38"/>
    <cellStyle name="货币" xfId="11" builtinId="4"/>
    <cellStyle name="强调文字颜色 3" xfId="12" builtinId="37"/>
    <cellStyle name="百分比" xfId="13" builtinId="5"/>
    <cellStyle name="60% - 强调文字颜色 2" xfId="14" builtinId="36"/>
    <cellStyle name="60% - 强调文字颜色 5" xfId="15" builtinId="48"/>
    <cellStyle name="强调文字颜色 2" xfId="16" builtinId="33"/>
    <cellStyle name="60% - 强调文字颜色 1" xfId="17" builtinId="32"/>
    <cellStyle name="60% - 强调文字颜色 4" xfId="18" builtinId="44"/>
    <cellStyle name="计算" xfId="19" builtinId="22"/>
    <cellStyle name="强调文字颜色 1" xfId="20" builtinId="29"/>
    <cellStyle name="适中" xfId="21" builtinId="28"/>
    <cellStyle name="20% - 强调文字颜色 5" xfId="22" builtinId="46"/>
    <cellStyle name="好" xfId="23" builtinId="26"/>
    <cellStyle name="20% - 强调文字颜色 1" xfId="24" builtinId="30"/>
    <cellStyle name="汇总" xfId="25" builtinId="25"/>
    <cellStyle name="差" xfId="26" builtinId="27"/>
    <cellStyle name="检查单元格" xfId="27" builtinId="23"/>
    <cellStyle name="输出" xfId="28" builtinId="21"/>
    <cellStyle name="标题 1" xfId="29" builtinId="16"/>
    <cellStyle name="解释性文本" xfId="30" builtinId="53"/>
    <cellStyle name="20% - 强调文字颜色 2" xfId="31" builtinId="34"/>
    <cellStyle name="标题 4" xfId="32" builtinId="19"/>
    <cellStyle name="货币[0]" xfId="33" builtinId="7"/>
    <cellStyle name="40% - 强调文字颜色 4" xfId="34" builtinId="43"/>
    <cellStyle name="千位分隔" xfId="35" builtinId="3"/>
    <cellStyle name="已访问的超链接" xfId="36" builtinId="9"/>
    <cellStyle name="标题" xfId="37" builtinId="15"/>
    <cellStyle name="40% - 强调文字颜色 2" xfId="38" builtinId="35"/>
    <cellStyle name="警告文本" xfId="39" builtinId="11"/>
    <cellStyle name="60% - 强调文字颜色 3" xfId="40" builtinId="40"/>
    <cellStyle name="注释" xfId="41" builtinId="10"/>
    <cellStyle name="20% - 强调文字颜色 6" xfId="42" builtinId="50"/>
    <cellStyle name="强调文字颜色 5" xfId="43" builtinId="45"/>
    <cellStyle name="40% - 强调文字颜色 6" xfId="44" builtinId="51"/>
    <cellStyle name="超链接" xfId="45" builtinId="8"/>
    <cellStyle name="千位分隔[0]" xfId="46" builtinId="6"/>
    <cellStyle name="标题 2" xfId="47" builtinId="17"/>
    <cellStyle name="40% - 强调文字颜色 5" xfId="48" builtinId="47"/>
    <cellStyle name="标题 3" xfId="49" builtinId="18"/>
    <cellStyle name="强调文字颜色 6" xfId="50" builtinId="49"/>
    <cellStyle name="40% - 强调文字颜色 1" xfId="51" builtinId="31"/>
    <cellStyle name="链接单元格" xfId="52" builtinId="2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635</xdr:colOff>
      <xdr:row>3</xdr:row>
      <xdr:rowOff>152400</xdr:rowOff>
    </xdr:from>
    <xdr:to>
      <xdr:col>0</xdr:col>
      <xdr:colOff>344805</xdr:colOff>
      <xdr:row>4</xdr:row>
      <xdr:rowOff>138430</xdr:rowOff>
    </xdr:to>
    <xdr:sp>
      <xdr:nvSpPr>
        <xdr:cNvPr id="2" name="Text Box 5"/>
        <xdr:cNvSpPr/>
      </xdr:nvSpPr>
      <xdr:spPr>
        <a:xfrm>
          <a:off x="635" y="1260475"/>
          <a:ext cx="34417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56515</xdr:colOff>
      <xdr:row>4</xdr:row>
      <xdr:rowOff>66040</xdr:rowOff>
    </xdr:to>
    <xdr:sp>
      <xdr:nvSpPr>
        <xdr:cNvPr id="3" name="Text Box 29"/>
        <xdr:cNvSpPr txBox="1"/>
      </xdr:nvSpPr>
      <xdr:spPr>
        <a:xfrm>
          <a:off x="0" y="1108075"/>
          <a:ext cx="5651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4" name="Text Box 1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5" name="Text Box 2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6" name="Text Box 3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7" name="Text Box 4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8" name="Text Box 5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9" name="Text Box 6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10" name="Text Box 11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11" name="Text Box 12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12" name="Text Box 13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13" name="Text Box 14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14" name="Text Box 15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15" name="Text Box 16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16" name="Text Box 21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17" name="Text Box 22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64770</xdr:rowOff>
    </xdr:to>
    <xdr:sp>
      <xdr:nvSpPr>
        <xdr:cNvPr id="18" name="Text Box 28"/>
        <xdr:cNvSpPr txBox="1"/>
      </xdr:nvSpPr>
      <xdr:spPr>
        <a:xfrm>
          <a:off x="0" y="1108075"/>
          <a:ext cx="571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64770</xdr:rowOff>
    </xdr:to>
    <xdr:sp>
      <xdr:nvSpPr>
        <xdr:cNvPr id="19" name="Text Box 29"/>
        <xdr:cNvSpPr txBox="1"/>
      </xdr:nvSpPr>
      <xdr:spPr>
        <a:xfrm>
          <a:off x="0" y="1108075"/>
          <a:ext cx="571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20" name="Text Box 37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21" name="Text Box 38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22" name="Text Box 39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23" name="Text Box 40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24" name="Text Box 45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25" name="Text Box 46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26" name="Text Box 53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27" name="Text Box 54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28" name="Text Box 55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29" name="Text Box 56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30" name="Text Box 57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31" name="Text Box 58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32" name="Text Box 63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33" name="Text Box 64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34" name="Text Box 65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35" name="Text Box 66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36" name="Text Box 67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37" name="Text Box 68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38" name="Text Box 73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39" name="Text Box 74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40" name="Text Box 79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41" name="Text Box 80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42" name="Text Box 87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43" name="Text Box 88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44" name="Text Box 89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45" name="Text Box 90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46" name="Text Box 91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47" name="Text Box 92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48" name="Text Box 97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49" name="Text Box 98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50" name="Text Box 99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51" name="Text Box 100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52" name="Text Box 101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53" name="Text Box 102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54" name="Text Box 107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55" name="Text Box 108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56" name="Text Box 1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57" name="Text Box 2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58" name="Text Box 3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59" name="Text Box 4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60" name="Text Box 5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61" name="Text Box 6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62" name="Text Box 11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63" name="Text Box 12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64" name="Text Box 13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65" name="Text Box 14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66" name="Text Box 15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67" name="Text Box 16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68" name="Text Box 21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69" name="Text Box 22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64770</xdr:rowOff>
    </xdr:to>
    <xdr:sp>
      <xdr:nvSpPr>
        <xdr:cNvPr id="70" name="Text Box 28"/>
        <xdr:cNvSpPr txBox="1"/>
      </xdr:nvSpPr>
      <xdr:spPr>
        <a:xfrm>
          <a:off x="0" y="1108075"/>
          <a:ext cx="571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64770</xdr:rowOff>
    </xdr:to>
    <xdr:sp>
      <xdr:nvSpPr>
        <xdr:cNvPr id="71" name="Text Box 29"/>
        <xdr:cNvSpPr txBox="1"/>
      </xdr:nvSpPr>
      <xdr:spPr>
        <a:xfrm>
          <a:off x="0" y="1108075"/>
          <a:ext cx="571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72" name="Text Box 37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73" name="Text Box 38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74" name="Text Box 39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75" name="Text Box 40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76" name="Text Box 45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77" name="Text Box 46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78" name="Text Box 53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79" name="Text Box 54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80" name="Text Box 55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81" name="Text Box 56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82" name="Text Box 57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83" name="Text Box 58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84" name="Text Box 63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85" name="Text Box 64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86" name="Text Box 65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87" name="Text Box 66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88" name="Text Box 67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89" name="Text Box 68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90" name="Text Box 73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91" name="Text Box 74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92" name="Text Box 79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93" name="Text Box 80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94" name="Text Box 87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95" name="Text Box 88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96" name="Text Box 89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97" name="Text Box 90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98" name="Text Box 91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99" name="Text Box 92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100" name="Text Box 97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101" name="Text Box 98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102" name="Text Box 99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103" name="Text Box 100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104" name="Text Box 101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105" name="Text Box 102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106" name="Text Box 107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107" name="Text Box 108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108" name="Text Box 3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</xdr:colOff>
      <xdr:row>4</xdr:row>
      <xdr:rowOff>66675</xdr:rowOff>
    </xdr:to>
    <xdr:sp>
      <xdr:nvSpPr>
        <xdr:cNvPr id="109" name="Text Box 4"/>
        <xdr:cNvSpPr txBox="1"/>
      </xdr:nvSpPr>
      <xdr:spPr>
        <a:xfrm>
          <a:off x="0" y="110807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"/>
  <sheetViews>
    <sheetView tabSelected="1" workbookViewId="0">
      <selection activeCell="K8" sqref="K8"/>
    </sheetView>
  </sheetViews>
  <sheetFormatPr defaultColWidth="9" defaultRowHeight="14.25" outlineLevelCol="5"/>
  <cols>
    <col min="1" max="2" width="9" style="3"/>
    <col min="3" max="3" width="11.8" style="3" customWidth="1"/>
    <col min="4" max="4" width="9" style="3"/>
    <col min="5" max="5" width="17.9" style="3" customWidth="1"/>
    <col min="6" max="6" width="11.375" style="3" customWidth="1"/>
  </cols>
  <sheetData>
    <row r="1" spans="1:1">
      <c r="A1" s="3" t="s">
        <v>0</v>
      </c>
    </row>
    <row r="2" s="1" customFormat="1" ht="52" customHeight="1" spans="1:6">
      <c r="A2" s="4" t="s">
        <v>1</v>
      </c>
      <c r="B2" s="4"/>
      <c r="C2" s="4"/>
      <c r="D2" s="4"/>
      <c r="E2" s="4"/>
      <c r="F2" s="4"/>
    </row>
    <row r="3" s="2" customFormat="1" ht="21" customHeight="1" spans="1:6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</row>
    <row r="4" s="2" customFormat="1" ht="12" spans="1:6">
      <c r="A4" s="7">
        <v>1</v>
      </c>
      <c r="B4" s="8" t="s">
        <v>8</v>
      </c>
      <c r="C4" s="8" t="s">
        <v>9</v>
      </c>
      <c r="D4" s="5" t="s">
        <v>10</v>
      </c>
      <c r="E4" s="9" t="s">
        <v>11</v>
      </c>
      <c r="F4" s="7">
        <v>300</v>
      </c>
    </row>
    <row r="5" s="2" customFormat="1" ht="12" spans="1:6">
      <c r="A5" s="5">
        <v>2</v>
      </c>
      <c r="B5" s="8" t="s">
        <v>8</v>
      </c>
      <c r="C5" s="8" t="s">
        <v>9</v>
      </c>
      <c r="D5" s="5" t="s">
        <v>12</v>
      </c>
      <c r="E5" s="9" t="s">
        <v>13</v>
      </c>
      <c r="F5" s="7">
        <v>300</v>
      </c>
    </row>
    <row r="6" s="2" customFormat="1" ht="12" spans="1:6">
      <c r="A6" s="7">
        <v>3</v>
      </c>
      <c r="B6" s="8" t="s">
        <v>14</v>
      </c>
      <c r="C6" s="8" t="s">
        <v>15</v>
      </c>
      <c r="D6" s="8" t="s">
        <v>16</v>
      </c>
      <c r="E6" s="9" t="s">
        <v>17</v>
      </c>
      <c r="F6" s="7">
        <v>300</v>
      </c>
    </row>
    <row r="7" s="2" customFormat="1" ht="12" spans="1:6">
      <c r="A7" s="5">
        <v>4</v>
      </c>
      <c r="B7" s="8" t="s">
        <v>14</v>
      </c>
      <c r="C7" s="8" t="s">
        <v>18</v>
      </c>
      <c r="D7" s="8" t="s">
        <v>19</v>
      </c>
      <c r="E7" s="9" t="s">
        <v>20</v>
      </c>
      <c r="F7" s="7">
        <v>300</v>
      </c>
    </row>
    <row r="8" s="2" customFormat="1" ht="12" spans="1:6">
      <c r="A8" s="7">
        <v>5</v>
      </c>
      <c r="B8" s="8" t="s">
        <v>14</v>
      </c>
      <c r="C8" s="8" t="s">
        <v>18</v>
      </c>
      <c r="D8" s="8" t="s">
        <v>21</v>
      </c>
      <c r="E8" s="9" t="s">
        <v>22</v>
      </c>
      <c r="F8" s="7">
        <v>300</v>
      </c>
    </row>
    <row r="9" s="2" customFormat="1" ht="12" spans="1:6">
      <c r="A9" s="5">
        <v>6</v>
      </c>
      <c r="B9" s="8" t="s">
        <v>14</v>
      </c>
      <c r="C9" s="8" t="s">
        <v>23</v>
      </c>
      <c r="D9" s="8" t="s">
        <v>24</v>
      </c>
      <c r="E9" s="9" t="s">
        <v>25</v>
      </c>
      <c r="F9" s="7">
        <v>300</v>
      </c>
    </row>
    <row r="10" s="2" customFormat="1" ht="12" spans="1:6">
      <c r="A10" s="7">
        <v>7</v>
      </c>
      <c r="B10" s="8" t="s">
        <v>14</v>
      </c>
      <c r="C10" s="8" t="s">
        <v>26</v>
      </c>
      <c r="D10" s="8" t="s">
        <v>27</v>
      </c>
      <c r="E10" s="9" t="s">
        <v>28</v>
      </c>
      <c r="F10" s="7">
        <v>300</v>
      </c>
    </row>
    <row r="11" s="2" customFormat="1" ht="12" spans="1:6">
      <c r="A11" s="5">
        <v>8</v>
      </c>
      <c r="B11" s="8" t="s">
        <v>14</v>
      </c>
      <c r="C11" s="8" t="s">
        <v>23</v>
      </c>
      <c r="D11" s="8" t="s">
        <v>29</v>
      </c>
      <c r="E11" s="9" t="s">
        <v>30</v>
      </c>
      <c r="F11" s="7">
        <v>300</v>
      </c>
    </row>
    <row r="12" s="2" customFormat="1" ht="12" spans="1:6">
      <c r="A12" s="7">
        <v>9</v>
      </c>
      <c r="B12" s="8" t="s">
        <v>31</v>
      </c>
      <c r="C12" s="8" t="s">
        <v>32</v>
      </c>
      <c r="D12" s="8" t="s">
        <v>33</v>
      </c>
      <c r="E12" s="9" t="s">
        <v>34</v>
      </c>
      <c r="F12" s="7">
        <v>300</v>
      </c>
    </row>
    <row r="13" s="2" customFormat="1" ht="12" spans="1:6">
      <c r="A13" s="5">
        <v>10</v>
      </c>
      <c r="B13" s="8" t="s">
        <v>35</v>
      </c>
      <c r="C13" s="8" t="s">
        <v>36</v>
      </c>
      <c r="D13" s="5" t="s">
        <v>37</v>
      </c>
      <c r="E13" s="9" t="s">
        <v>38</v>
      </c>
      <c r="F13" s="7">
        <v>300</v>
      </c>
    </row>
    <row r="14" s="2" customFormat="1" ht="12" spans="1:6">
      <c r="A14" s="7">
        <v>11</v>
      </c>
      <c r="B14" s="8" t="s">
        <v>35</v>
      </c>
      <c r="C14" s="8" t="s">
        <v>36</v>
      </c>
      <c r="D14" s="5" t="s">
        <v>39</v>
      </c>
      <c r="E14" s="9" t="s">
        <v>40</v>
      </c>
      <c r="F14" s="7">
        <v>300</v>
      </c>
    </row>
    <row r="15" s="2" customFormat="1" ht="12" spans="1:6">
      <c r="A15" s="5">
        <v>12</v>
      </c>
      <c r="B15" s="8" t="s">
        <v>35</v>
      </c>
      <c r="C15" s="8" t="s">
        <v>41</v>
      </c>
      <c r="D15" s="5" t="s">
        <v>42</v>
      </c>
      <c r="E15" s="9" t="s">
        <v>43</v>
      </c>
      <c r="F15" s="7">
        <v>300</v>
      </c>
    </row>
    <row r="16" s="2" customFormat="1" ht="12" spans="1:6">
      <c r="A16" s="7">
        <v>13</v>
      </c>
      <c r="B16" s="8" t="s">
        <v>44</v>
      </c>
      <c r="C16" s="8" t="s">
        <v>45</v>
      </c>
      <c r="D16" s="8" t="s">
        <v>46</v>
      </c>
      <c r="E16" s="9" t="s">
        <v>47</v>
      </c>
      <c r="F16" s="7">
        <v>300</v>
      </c>
    </row>
    <row r="17" s="2" customFormat="1" ht="12" spans="1:6">
      <c r="A17" s="5">
        <v>14</v>
      </c>
      <c r="B17" s="8" t="s">
        <v>48</v>
      </c>
      <c r="C17" s="8" t="s">
        <v>49</v>
      </c>
      <c r="D17" s="8" t="s">
        <v>50</v>
      </c>
      <c r="E17" s="9" t="s">
        <v>51</v>
      </c>
      <c r="F17" s="7">
        <v>300</v>
      </c>
    </row>
    <row r="18" s="2" customFormat="1" ht="12" spans="1:6">
      <c r="A18" s="7">
        <v>15</v>
      </c>
      <c r="B18" s="8" t="s">
        <v>52</v>
      </c>
      <c r="C18" s="8" t="s">
        <v>53</v>
      </c>
      <c r="D18" s="8" t="s">
        <v>54</v>
      </c>
      <c r="E18" s="9" t="s">
        <v>55</v>
      </c>
      <c r="F18" s="7">
        <v>300</v>
      </c>
    </row>
    <row r="19" s="2" customFormat="1" ht="12" spans="1:6">
      <c r="A19" s="5">
        <v>16</v>
      </c>
      <c r="B19" s="8" t="s">
        <v>52</v>
      </c>
      <c r="C19" s="8" t="s">
        <v>53</v>
      </c>
      <c r="D19" s="5" t="s">
        <v>56</v>
      </c>
      <c r="E19" s="9" t="s">
        <v>57</v>
      </c>
      <c r="F19" s="7">
        <v>300</v>
      </c>
    </row>
    <row r="20" s="2" customFormat="1" ht="12" spans="1:6">
      <c r="A20" s="7">
        <v>17</v>
      </c>
      <c r="B20" s="8" t="s">
        <v>52</v>
      </c>
      <c r="C20" s="8" t="s">
        <v>53</v>
      </c>
      <c r="D20" s="5" t="s">
        <v>58</v>
      </c>
      <c r="E20" s="9" t="s">
        <v>59</v>
      </c>
      <c r="F20" s="7">
        <v>300</v>
      </c>
    </row>
    <row r="21" s="2" customFormat="1" ht="12" spans="1:6">
      <c r="A21" s="5">
        <v>18</v>
      </c>
      <c r="B21" s="8" t="s">
        <v>52</v>
      </c>
      <c r="C21" s="8" t="s">
        <v>53</v>
      </c>
      <c r="D21" s="8" t="s">
        <v>60</v>
      </c>
      <c r="E21" s="9" t="s">
        <v>61</v>
      </c>
      <c r="F21" s="7">
        <v>300</v>
      </c>
    </row>
    <row r="22" s="2" customFormat="1" ht="12" spans="1:6">
      <c r="A22" s="7">
        <v>19</v>
      </c>
      <c r="B22" s="8" t="s">
        <v>62</v>
      </c>
      <c r="C22" s="8" t="s">
        <v>63</v>
      </c>
      <c r="D22" s="8" t="s">
        <v>64</v>
      </c>
      <c r="E22" s="9" t="s">
        <v>65</v>
      </c>
      <c r="F22" s="7">
        <v>300</v>
      </c>
    </row>
    <row r="23" s="2" customFormat="1" ht="12" spans="1:6">
      <c r="A23" s="5">
        <v>20</v>
      </c>
      <c r="B23" s="5" t="s">
        <v>66</v>
      </c>
      <c r="C23" s="5" t="s">
        <v>67</v>
      </c>
      <c r="D23" s="5" t="s">
        <v>68</v>
      </c>
      <c r="E23" s="9" t="s">
        <v>69</v>
      </c>
      <c r="F23" s="7">
        <v>300</v>
      </c>
    </row>
    <row r="24" s="2" customFormat="1" ht="12" spans="1:6">
      <c r="A24" s="7">
        <v>21</v>
      </c>
      <c r="B24" s="5" t="s">
        <v>66</v>
      </c>
      <c r="C24" s="5" t="s">
        <v>70</v>
      </c>
      <c r="D24" s="9" t="s">
        <v>71</v>
      </c>
      <c r="E24" s="9" t="s">
        <v>72</v>
      </c>
      <c r="F24" s="7">
        <v>300</v>
      </c>
    </row>
    <row r="25" s="2" customFormat="1" ht="12" spans="1:6">
      <c r="A25" s="5">
        <v>22</v>
      </c>
      <c r="B25" s="8" t="s">
        <v>66</v>
      </c>
      <c r="C25" s="8" t="s">
        <v>73</v>
      </c>
      <c r="D25" s="5" t="s">
        <v>74</v>
      </c>
      <c r="E25" s="9" t="s">
        <v>75</v>
      </c>
      <c r="F25" s="7">
        <v>300</v>
      </c>
    </row>
    <row r="26" s="2" customFormat="1" ht="12" spans="1:6">
      <c r="A26" s="7">
        <v>23</v>
      </c>
      <c r="B26" s="8" t="s">
        <v>66</v>
      </c>
      <c r="C26" s="8" t="s">
        <v>76</v>
      </c>
      <c r="D26" s="5" t="s">
        <v>77</v>
      </c>
      <c r="E26" s="9" t="s">
        <v>78</v>
      </c>
      <c r="F26" s="7">
        <v>300</v>
      </c>
    </row>
    <row r="27" s="2" customFormat="1" ht="12" spans="1:6">
      <c r="A27" s="5">
        <v>24</v>
      </c>
      <c r="B27" s="8" t="s">
        <v>79</v>
      </c>
      <c r="C27" s="8" t="s">
        <v>80</v>
      </c>
      <c r="D27" s="8" t="s">
        <v>81</v>
      </c>
      <c r="E27" s="9" t="s">
        <v>82</v>
      </c>
      <c r="F27" s="7">
        <v>300</v>
      </c>
    </row>
    <row r="28" s="2" customFormat="1" ht="12" spans="1:6">
      <c r="A28" s="7">
        <v>25</v>
      </c>
      <c r="B28" s="8" t="s">
        <v>79</v>
      </c>
      <c r="C28" s="8" t="s">
        <v>83</v>
      </c>
      <c r="D28" s="8" t="s">
        <v>84</v>
      </c>
      <c r="E28" s="9" t="s">
        <v>85</v>
      </c>
      <c r="F28" s="7">
        <v>300</v>
      </c>
    </row>
    <row r="29" s="2" customFormat="1" ht="12" spans="1:6">
      <c r="A29" s="5">
        <v>26</v>
      </c>
      <c r="B29" s="8" t="s">
        <v>79</v>
      </c>
      <c r="C29" s="8" t="s">
        <v>83</v>
      </c>
      <c r="D29" s="8" t="s">
        <v>86</v>
      </c>
      <c r="E29" s="9" t="s">
        <v>87</v>
      </c>
      <c r="F29" s="7">
        <v>300</v>
      </c>
    </row>
    <row r="30" s="2" customFormat="1" ht="12" spans="1:6">
      <c r="A30" s="7">
        <v>27</v>
      </c>
      <c r="B30" s="8" t="s">
        <v>79</v>
      </c>
      <c r="C30" s="8" t="s">
        <v>83</v>
      </c>
      <c r="D30" s="8" t="s">
        <v>88</v>
      </c>
      <c r="E30" s="9" t="s">
        <v>89</v>
      </c>
      <c r="F30" s="7">
        <v>300</v>
      </c>
    </row>
    <row r="31" s="2" customFormat="1" ht="12" spans="1:6">
      <c r="A31" s="5">
        <v>28</v>
      </c>
      <c r="B31" s="8" t="s">
        <v>79</v>
      </c>
      <c r="C31" s="8" t="s">
        <v>83</v>
      </c>
      <c r="D31" s="8" t="s">
        <v>90</v>
      </c>
      <c r="E31" s="9" t="s">
        <v>91</v>
      </c>
      <c r="F31" s="7">
        <v>300</v>
      </c>
    </row>
    <row r="32" s="2" customFormat="1" ht="12" spans="1:6">
      <c r="A32" s="7">
        <v>29</v>
      </c>
      <c r="B32" s="8" t="s">
        <v>79</v>
      </c>
      <c r="C32" s="8" t="s">
        <v>92</v>
      </c>
      <c r="D32" s="8" t="s">
        <v>93</v>
      </c>
      <c r="E32" s="9" t="s">
        <v>94</v>
      </c>
      <c r="F32" s="7">
        <v>300</v>
      </c>
    </row>
    <row r="33" s="2" customFormat="1" ht="12" spans="1:6">
      <c r="A33" s="5">
        <v>30</v>
      </c>
      <c r="B33" s="8" t="s">
        <v>79</v>
      </c>
      <c r="C33" s="5" t="s">
        <v>95</v>
      </c>
      <c r="D33" s="5" t="s">
        <v>96</v>
      </c>
      <c r="E33" s="9" t="s">
        <v>97</v>
      </c>
      <c r="F33" s="7">
        <v>300</v>
      </c>
    </row>
    <row r="34" s="2" customFormat="1" ht="12" spans="1:6">
      <c r="A34" s="7">
        <v>31</v>
      </c>
      <c r="B34" s="8" t="s">
        <v>98</v>
      </c>
      <c r="C34" s="8" t="s">
        <v>99</v>
      </c>
      <c r="D34" s="8" t="s">
        <v>100</v>
      </c>
      <c r="E34" s="9" t="s">
        <v>101</v>
      </c>
      <c r="F34" s="7">
        <v>300</v>
      </c>
    </row>
    <row r="35" s="2" customFormat="1" ht="12" spans="1:6">
      <c r="A35" s="5">
        <v>32</v>
      </c>
      <c r="B35" s="8" t="s">
        <v>98</v>
      </c>
      <c r="C35" s="8" t="s">
        <v>102</v>
      </c>
      <c r="D35" s="8" t="s">
        <v>103</v>
      </c>
      <c r="E35" s="9" t="s">
        <v>104</v>
      </c>
      <c r="F35" s="7">
        <v>300</v>
      </c>
    </row>
    <row r="36" s="2" customFormat="1" ht="12" spans="1:6">
      <c r="A36" s="7">
        <v>33</v>
      </c>
      <c r="B36" s="8" t="s">
        <v>105</v>
      </c>
      <c r="C36" s="8" t="s">
        <v>106</v>
      </c>
      <c r="D36" s="8" t="s">
        <v>107</v>
      </c>
      <c r="E36" s="9" t="s">
        <v>108</v>
      </c>
      <c r="F36" s="7">
        <v>300</v>
      </c>
    </row>
    <row r="37" s="2" customFormat="1" ht="12" spans="1:6">
      <c r="A37" s="5">
        <v>34</v>
      </c>
      <c r="B37" s="8" t="s">
        <v>105</v>
      </c>
      <c r="C37" s="8" t="s">
        <v>109</v>
      </c>
      <c r="D37" s="8" t="s">
        <v>110</v>
      </c>
      <c r="E37" s="9" t="s">
        <v>111</v>
      </c>
      <c r="F37" s="7">
        <v>300</v>
      </c>
    </row>
    <row r="38" s="2" customFormat="1" ht="12" spans="1:6">
      <c r="A38" s="7">
        <v>35</v>
      </c>
      <c r="B38" s="8" t="s">
        <v>112</v>
      </c>
      <c r="C38" s="8" t="s">
        <v>113</v>
      </c>
      <c r="D38" s="8" t="s">
        <v>114</v>
      </c>
      <c r="E38" s="9" t="s">
        <v>115</v>
      </c>
      <c r="F38" s="7">
        <v>300</v>
      </c>
    </row>
    <row r="39" s="2" customFormat="1" ht="12" spans="1:6">
      <c r="A39" s="5">
        <v>36</v>
      </c>
      <c r="B39" s="8" t="s">
        <v>112</v>
      </c>
      <c r="C39" s="8" t="s">
        <v>113</v>
      </c>
      <c r="D39" s="8" t="s">
        <v>116</v>
      </c>
      <c r="E39" s="9" t="s">
        <v>117</v>
      </c>
      <c r="F39" s="7">
        <v>300</v>
      </c>
    </row>
    <row r="40" s="2" customFormat="1" ht="12" spans="1:6">
      <c r="A40" s="7">
        <v>37</v>
      </c>
      <c r="B40" s="8" t="s">
        <v>112</v>
      </c>
      <c r="C40" s="8" t="s">
        <v>118</v>
      </c>
      <c r="D40" s="8" t="s">
        <v>119</v>
      </c>
      <c r="E40" s="9" t="s">
        <v>120</v>
      </c>
      <c r="F40" s="7">
        <v>300</v>
      </c>
    </row>
    <row r="41" s="2" customFormat="1" ht="12" spans="1:6">
      <c r="A41" s="5">
        <v>38</v>
      </c>
      <c r="B41" s="8" t="s">
        <v>112</v>
      </c>
      <c r="C41" s="8" t="s">
        <v>121</v>
      </c>
      <c r="D41" s="8" t="s">
        <v>122</v>
      </c>
      <c r="E41" s="9" t="s">
        <v>123</v>
      </c>
      <c r="F41" s="7">
        <v>300</v>
      </c>
    </row>
    <row r="42" s="2" customFormat="1" ht="12" spans="1:6">
      <c r="A42" s="7">
        <v>39</v>
      </c>
      <c r="B42" s="8" t="s">
        <v>112</v>
      </c>
      <c r="C42" s="8" t="s">
        <v>113</v>
      </c>
      <c r="D42" s="8" t="s">
        <v>124</v>
      </c>
      <c r="E42" s="9" t="s">
        <v>125</v>
      </c>
      <c r="F42" s="7">
        <v>300</v>
      </c>
    </row>
  </sheetData>
  <mergeCells count="1">
    <mergeCell ref="A2:F2"/>
  </mergeCells>
  <conditionalFormatting sqref="D18">
    <cfRule type="duplicateValues" dxfId="0" priority="2"/>
    <cfRule type="duplicateValues" dxfId="0" priority="3"/>
  </conditionalFormatting>
  <conditionalFormatting sqref="D21">
    <cfRule type="duplicateValues" dxfId="0" priority="1"/>
  </conditionalFormatting>
  <pageMargins left="0.511805555555556" right="0.236111111111111" top="0.511805555555556" bottom="0.393055555555556" header="0.511805555555556" footer="0.196527777777778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thtfpc</cp:lastModifiedBy>
  <dcterms:created xsi:type="dcterms:W3CDTF">2018-02-28T03:14:00Z</dcterms:created>
  <dcterms:modified xsi:type="dcterms:W3CDTF">2023-11-21T17:17:57Z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2052-11.8.2.1128</vt:lpwstr>
  </property>
  <property fmtid="{D5CDD505-2E9C-101B-9397-08002B2CF9AE}" pid="3" name="KSORubyTemplateID" linkTarget="0">
    <vt:lpwstr>11</vt:lpwstr>
  </property>
  <property fmtid="{D5CDD505-2E9C-101B-9397-08002B2CF9AE}" pid="4" name="ICV">
    <vt:lpwstr>02CD4DAE9CFD452A8959E5FC3F4165AD</vt:lpwstr>
  </property>
</Properties>
</file>